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<sst xmlns="http://schemas.openxmlformats.org/spreadsheetml/2006/main" count="38" uniqueCount="38">
  <si>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</si>
  <si>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</si>
  <si>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</si>
  <si>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</si>
  <si>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</si>
  <si>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</si>
  <si>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</si>
  <si>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</si>
  <si>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</si>
  <si>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</si>
  <si>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</si>
  <si>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</si>
  <si>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</si>
  <si>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</si>
  <si>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</si>
  <si>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</si>
  <si>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</si>
  <si>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</si>
  <si>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</si>
  <si>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</si>
  <si>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</si>
  <si>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</si>
  <si>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</si>
  <si>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</si>
  <si>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</si>
  <si>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</si>
  <si>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</si>
  <si>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</si>
  <si>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</si>
  <si>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</si>
  <si>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</si>
  <si>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</si>
  <si>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картофельное пюре</t>
  </si>
  <si>
    <t>соус томатный</t>
  </si>
  <si>
    <t>суп картофельный с рыбой</t>
  </si>
  <si>
    <t>тефтели из говядины с рисом "Ежики"</t>
  </si>
  <si>
    <t>компот из плодов или ягод сушенных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</si>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</sst>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</v>
      </c>
      <c r="D12" s="33" t="s">
        <v>37</v>
      </c>
      <c r="E12" s="21">
        <v>100</v>
      </c>
      <c r="F12" s="28">
        <v>4.8099999999999996</v>
      </c>
      <c r="G12" s="21">
        <v>135</v>
      </c>
      <c r="H12" s="21">
        <v>2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46">
        <v>50</v>
      </c>
      <c r="D13" s="49" t="s">
        <v>34</v>
      </c>
      <c r="E13" s="47">
        <v>250</v>
      </c>
      <c r="F13" s="50">
        <v>15.45</v>
      </c>
      <c r="G13" s="47">
        <v>116</v>
      </c>
      <c r="H13" s="47">
        <v>13</v>
      </c>
      <c r="I13" s="47">
        <v>4</v>
      </c>
      <c r="J13" s="51">
        <v>7</v>
      </c>
    </row>
    <row r="14" spans="1:10" x14ac:dyDescent="0.25">
      <c r="A14" s="7"/>
      <c r="B14" s="1" t="s">
        <v>17</v>
      </c>
      <c r="C14" s="46">
        <v>202</v>
      </c>
      <c r="D14" s="49" t="s">
        <v>35</v>
      </c>
      <c r="E14" s="47">
        <v>90</v>
      </c>
      <c r="F14" s="48">
        <v>29.13</v>
      </c>
      <c r="G14" s="47">
        <v>280</v>
      </c>
      <c r="H14" s="47">
        <v>13</v>
      </c>
      <c r="I14" s="47">
        <v>19</v>
      </c>
      <c r="J14" s="51">
        <v>13</v>
      </c>
    </row>
    <row r="15" spans="1:10" x14ac:dyDescent="0.25">
      <c r="A15" s="7"/>
      <c r="B15" s="1" t="s">
        <v>18</v>
      </c>
      <c r="C15" s="40">
        <v>189</v>
      </c>
      <c r="D15" s="44" t="s">
        <v>32</v>
      </c>
      <c r="E15" s="41">
        <v>150</v>
      </c>
      <c r="F15" s="42">
        <v>8.99</v>
      </c>
      <c r="G15" s="41">
        <v>263</v>
      </c>
      <c r="H15" s="41">
        <v>16</v>
      </c>
      <c r="I15" s="41">
        <v>19</v>
      </c>
      <c r="J15" s="45">
        <v>6</v>
      </c>
    </row>
    <row r="16" spans="1:10" x14ac:dyDescent="0.25">
      <c r="A16" s="7"/>
      <c r="B16" s="1" t="s">
        <v>31</v>
      </c>
      <c r="C16" s="29">
        <v>265</v>
      </c>
      <c r="D16" s="44" t="s">
        <v>33</v>
      </c>
      <c r="E16" s="41">
        <v>50</v>
      </c>
      <c r="F16" s="42">
        <v>0.84</v>
      </c>
      <c r="G16" s="41">
        <v>28</v>
      </c>
      <c r="H16" s="41"/>
      <c r="I16" s="41">
        <v>2</v>
      </c>
      <c r="J16" s="45">
        <v>3</v>
      </c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1.69</v>
      </c>
      <c r="G17" s="41">
        <v>71</v>
      </c>
      <c r="H17" s="41">
        <v>2</v>
      </c>
      <c r="I17" s="41"/>
      <c r="J17" s="45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1.69</v>
      </c>
      <c r="G18" s="41">
        <v>54</v>
      </c>
      <c r="H18" s="41">
        <v>2</v>
      </c>
      <c r="I18" s="41"/>
      <c r="J18" s="45">
        <v>10</v>
      </c>
    </row>
    <row r="19" spans="1:10" ht="15.75" thickBot="1" x14ac:dyDescent="0.3">
      <c r="A19" s="7"/>
      <c r="B19" s="29" t="s">
        <v>19</v>
      </c>
      <c r="C19" s="52">
        <v>280</v>
      </c>
      <c r="D19" s="56" t="s">
        <v>36</v>
      </c>
      <c r="E19" s="53">
        <v>200</v>
      </c>
      <c r="F19" s="54">
        <v>3.9</v>
      </c>
      <c r="G19" s="53">
        <v>92</v>
      </c>
      <c r="H19" s="53"/>
      <c r="I19" s="53"/>
      <c r="J19" s="55">
        <v>23</v>
      </c>
    </row>
    <row r="20" spans="1:10" ht="15.75" thickBot="1" x14ac:dyDescent="0.3">
      <c r="A20" s="8"/>
      <c r="B20" s="29" t="s">
        <v>30</v>
      </c>
      <c r="C20" s="29"/>
      <c r="D20" s="30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2023-04-25T17:04:02Z</dcterms:modified>
</cp:coreProperties>
</file>