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<sst xmlns="http://schemas.openxmlformats.org/spreadsheetml/2006/main" count="38" uniqueCount="38">
  <si>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</si>
  <si>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</si>
  <si>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</si>
  <si>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</si>
  <si>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</si>
  <si>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</si>
  <si>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</si>
  <si>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</si>
  <si>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</si>
  <si>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</si>
  <si>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</si>
  <si>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</si>
  <si>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</si>
  <si>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</si>
  <si>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</si>
  <si>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</si>
  <si>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</si>
  <si>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</si>
  <si>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</si>
  <si>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</si>
  <si>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</si>
  <si>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</si>
  <si>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</si>
  <si>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</si>
  <si>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</si>
  <si>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</si>
  <si>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</si>
  <si>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</si>
  <si>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</si>
  <si>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</si>
  <si>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</si>
  <si>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</si>
  <si>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</si>
  <si>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кнели из говядины паровые</t>
  </si>
  <si>
    <t>каша гречневая рассыпчатая</t>
  </si>
  <si>
    <t>суп крестьянский с крупой</t>
  </si>
  <si>
    <t>компот из с/ф</t>
  </si>
  <si>
    <t>булочка "Веснушка"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</si>
</sst>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</v>
      </c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51</v>
      </c>
      <c r="D13" s="47" t="s">
        <v>35</v>
      </c>
      <c r="E13" s="44">
        <v>250</v>
      </c>
      <c r="F13" s="48">
        <v>11.1</v>
      </c>
      <c r="G13" s="44">
        <v>150</v>
      </c>
      <c r="H13" s="44">
        <v>5</v>
      </c>
      <c r="I13" s="44">
        <v>8</v>
      </c>
      <c r="J13" s="49">
        <v>15</v>
      </c>
    </row>
    <row r="14" spans="1:10" x14ac:dyDescent="0.25">
      <c r="A14" s="7"/>
      <c r="B14" s="1" t="s">
        <v>17</v>
      </c>
      <c r="C14" s="43">
        <v>187</v>
      </c>
      <c r="D14" s="47" t="s">
        <v>33</v>
      </c>
      <c r="E14" s="44">
        <v>90</v>
      </c>
      <c r="F14" s="45">
        <v>36.6</v>
      </c>
      <c r="G14" s="44">
        <v>263</v>
      </c>
      <c r="H14" s="44">
        <v>16</v>
      </c>
      <c r="I14" s="44">
        <v>19</v>
      </c>
      <c r="J14" s="49">
        <v>6</v>
      </c>
    </row>
    <row r="15" spans="1:10" x14ac:dyDescent="0.25">
      <c r="A15" s="7"/>
      <c r="B15" s="1" t="s">
        <v>18</v>
      </c>
      <c r="C15" s="43">
        <v>219</v>
      </c>
      <c r="D15" s="47" t="s">
        <v>34</v>
      </c>
      <c r="E15" s="44">
        <v>150</v>
      </c>
      <c r="F15" s="45">
        <v>13.07</v>
      </c>
      <c r="G15" s="44">
        <v>423</v>
      </c>
      <c r="H15" s="44">
        <v>14</v>
      </c>
      <c r="I15" s="44">
        <v>9</v>
      </c>
      <c r="J15" s="49">
        <v>72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1.17</v>
      </c>
      <c r="G16" s="44">
        <v>28</v>
      </c>
      <c r="H16" s="44"/>
      <c r="I16" s="44">
        <v>3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1.82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1.82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36</v>
      </c>
      <c r="E19" s="30">
        <v>200</v>
      </c>
      <c r="F19" s="31">
        <v>3.9</v>
      </c>
      <c r="G19" s="30">
        <v>92</v>
      </c>
      <c r="H19" s="30"/>
      <c r="I19" s="30">
        <v>23</v>
      </c>
      <c r="J19" s="32">
        <v>92</v>
      </c>
    </row>
    <row r="20" spans="1:10" ht="15.75" thickBot="1" x14ac:dyDescent="0.3">
      <c r="A20" s="8"/>
      <c r="B20" s="29" t="s">
        <v>30</v>
      </c>
      <c r="C20" s="29">
        <v>307</v>
      </c>
      <c r="D20" s="33" t="s">
        <v>37</v>
      </c>
      <c r="E20" s="19">
        <v>60</v>
      </c>
      <c r="F20" s="27">
        <v>4.25</v>
      </c>
      <c r="G20" s="19">
        <v>199</v>
      </c>
      <c r="H20" s="19">
        <v>4.6100000000000003</v>
      </c>
      <c r="I20" s="19">
        <v>4.41</v>
      </c>
      <c r="J20" s="20">
        <v>35.299999999999997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2023-09-04T05:00:45Z</dcterms:modified>
</cp:coreProperties>
</file>