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<sst xmlns="http://schemas.openxmlformats.org/spreadsheetml/2006/main" count="37" uniqueCount="37">
  <si>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</si>
  <si>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</si>
  <si>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</si>
  <si>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</si>
  <si>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</si>
  <si>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</si>
  <si>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</si>
  <si>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</si>
  <si>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</si>
  <si>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</si>
  <si>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</si>
  <si>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</si>
  <si>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</si>
  <si>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</si>
  <si>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</si>
  <si>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</si>
  <si>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</si>
  <si>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</si>
  <si>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</si>
  <si>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</si>
  <si>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</si>
  <si>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</si>
  <si>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</si>
  <si>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</si>
  <si>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</si>
  <si>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</si>
  <si>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</si>
  <si>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</si>
  <si>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</si>
  <si>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</si>
  <si>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</si>
  <si>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</si>
  <si>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выпечка</t>
  </si>
  <si>
    <t>241/265</t>
  </si>
  <si>
    <t>картофельное пюре и соус томатный</t>
  </si>
  <si>
    <t>чай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</si>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</sst>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25.32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f>150+30</f>
        <v>180</v>
      </c>
      <c r="F15" s="26">
        <f>17.5+1.08</f>
        <v>18.579999999999998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7" t="s">
        <v>35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1.62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1.62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32</v>
      </c>
      <c r="C19" s="29">
        <v>319</v>
      </c>
      <c r="D19" s="37" t="s">
        <v>36</v>
      </c>
      <c r="E19" s="30">
        <v>60</v>
      </c>
      <c r="F19" s="31">
        <v>3.87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2023-10-04T04:05:43Z</dcterms:modified>
</cp:coreProperties>
</file>